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00" activeTab="0"/>
  </bookViews>
  <sheets>
    <sheet name="様式" sheetId="1" r:id="rId1"/>
    <sheet name="記入例" sheetId="2" r:id="rId2"/>
  </sheets>
  <definedNames>
    <definedName name="_xlnm.Print_Area" localSheetId="1">'記入例'!$A$1:$P$26</definedName>
    <definedName name="_xlnm.Print_Area" localSheetId="0">'様式'!$A$1:$P$26</definedName>
  </definedNames>
  <calcPr fullCalcOnLoad="1"/>
</workbook>
</file>

<file path=xl/sharedStrings.xml><?xml version="1.0" encoding="utf-8"?>
<sst xmlns="http://schemas.openxmlformats.org/spreadsheetml/2006/main" count="69" uniqueCount="35">
  <si>
    <t>町村名</t>
  </si>
  <si>
    <t>職名</t>
  </si>
  <si>
    <t>経歴</t>
  </si>
  <si>
    <t>在職期間</t>
  </si>
  <si>
    <t>～</t>
  </si>
  <si>
    <t>在職年月日</t>
  </si>
  <si>
    <t>ふりがな</t>
  </si>
  <si>
    <t>年齢</t>
  </si>
  <si>
    <t>氏　名</t>
  </si>
  <si>
    <t>年</t>
  </si>
  <si>
    <t>月</t>
  </si>
  <si>
    <t>日</t>
  </si>
  <si>
    <t>主事</t>
  </si>
  <si>
    <t>主事補</t>
  </si>
  <si>
    <t>係長</t>
  </si>
  <si>
    <t>休職</t>
  </si>
  <si>
    <t>課長補佐</t>
  </si>
  <si>
    <t>休職期間等</t>
  </si>
  <si>
    <t>※</t>
  </si>
  <si>
    <t>←１月未満の端日数を１月とする</t>
  </si>
  <si>
    <t>歳</t>
  </si>
  <si>
    <t>○○　○○</t>
  </si>
  <si>
    <t>（注）</t>
  </si>
  <si>
    <t>計(通算在職期間から休職期間等を除く）</t>
  </si>
  <si>
    <t>（別紙様式）</t>
  </si>
  <si>
    <t>摘         要</t>
  </si>
  <si>
    <t>（26年0月1日－1月20日）※１月を３０日として計算</t>
  </si>
  <si>
    <t>自　治　功　労　者　推　薦　調　書</t>
  </si>
  <si>
    <t>休職期間等のある場合は、通算在職期間から休職期間を控除して計の欄に記載して下さい。（最終的に１月未満の端日数を１月として計算します。）</t>
  </si>
  <si>
    <t>（ 記入例 ）</t>
  </si>
  <si>
    <t>25年11月</t>
  </si>
  <si>
    <t>○○町</t>
  </si>
  <si>
    <t>氏　名</t>
  </si>
  <si>
    <t>～</t>
  </si>
  <si>
    <t>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</si>
</sst>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30"/>
    <numFmt numFmtId="177" formatCode="#\ ?/10"/>
    <numFmt numFmtId="178" formatCode="#\ ?/??"/>
    <numFmt numFmtId="179" formatCode="#\ ?/12"/>
    <numFmt numFmtId="180" formatCode="#\ ?/4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58" fontId="0" fillId="0" borderId="0" xfId="0" applyNumberFormat="1" applyBorder="1" applyAlignment="1">
      <alignment horizontal="left"/>
    </xf>
    <xf numFmtId="58" fontId="0" fillId="0" borderId="20" xfId="0" applyNumberFormat="1" applyBorder="1" applyAlignment="1">
      <alignment horizontal="left"/>
    </xf>
    <xf numFmtId="58" fontId="0" fillId="0" borderId="19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58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58" fontId="0" fillId="0" borderId="19" xfId="0" applyNumberFormat="1" applyBorder="1" applyAlignment="1">
      <alignment horizontal="left"/>
    </xf>
    <xf numFmtId="58" fontId="0" fillId="0" borderId="20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58" fontId="0" fillId="0" borderId="19" xfId="0" applyNumberFormat="1" applyFill="1" applyBorder="1" applyAlignment="1">
      <alignment horizontal="left"/>
    </xf>
    <xf numFmtId="58" fontId="0" fillId="0" borderId="0" xfId="0" applyNumberFormat="1" applyFill="1" applyBorder="1" applyAlignment="1">
      <alignment horizontal="left"/>
    </xf>
    <xf numFmtId="58" fontId="0" fillId="0" borderId="20" xfId="0" applyNumberForma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58" fontId="0" fillId="0" borderId="45" xfId="0" applyNumberFormat="1" applyBorder="1" applyAlignment="1">
      <alignment horizontal="left"/>
    </xf>
    <xf numFmtId="58" fontId="0" fillId="0" borderId="46" xfId="0" applyNumberFormat="1" applyBorder="1" applyAlignment="1">
      <alignment horizontal="left"/>
    </xf>
    <xf numFmtId="58" fontId="0" fillId="0" borderId="47" xfId="0" applyNumberForma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58" fontId="0" fillId="33" borderId="0" xfId="0" applyNumberFormat="1" applyFill="1" applyBorder="1" applyAlignment="1">
      <alignment horizontal="left"/>
    </xf>
    <xf numFmtId="58" fontId="0" fillId="33" borderId="20" xfId="0" applyNumberFormat="1" applyFill="1" applyBorder="1" applyAlignment="1">
      <alignment horizontal="left"/>
    </xf>
    <xf numFmtId="58" fontId="0" fillId="33" borderId="19" xfId="0" applyNumberFormat="1" applyFill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2" max="2" width="7.625" style="0" customWidth="1"/>
    <col min="3" max="3" width="11.50390625" style="0" customWidth="1"/>
    <col min="5" max="5" width="9.125" style="0" customWidth="1"/>
    <col min="6" max="6" width="2.75390625" style="0" customWidth="1"/>
    <col min="7" max="7" width="9.125" style="0" customWidth="1"/>
    <col min="8" max="8" width="9.25390625" style="0" customWidth="1"/>
    <col min="9" max="11" width="6.375" style="0" customWidth="1"/>
    <col min="12" max="14" width="5.375" style="0" customWidth="1"/>
    <col min="15" max="15" width="11.125" style="0" customWidth="1"/>
    <col min="16" max="16" width="7.50390625" style="0" customWidth="1"/>
  </cols>
  <sheetData>
    <row r="1" spans="2:3" ht="17.25" customHeight="1">
      <c r="B1" s="44"/>
      <c r="C1" s="44"/>
    </row>
    <row r="2" spans="12:15" ht="13.5">
      <c r="L2" s="47"/>
      <c r="M2" s="47"/>
      <c r="N2" s="47"/>
      <c r="O2" s="47"/>
    </row>
    <row r="3" spans="2:15" ht="13.5" customHeight="1">
      <c r="B3" t="s">
        <v>24</v>
      </c>
      <c r="L3" s="38"/>
      <c r="M3" s="39"/>
      <c r="N3" s="2"/>
      <c r="O3" s="2"/>
    </row>
    <row r="4" spans="12:15" ht="13.5">
      <c r="L4" s="39"/>
      <c r="M4" s="39"/>
      <c r="N4" s="2"/>
      <c r="O4" s="2"/>
    </row>
    <row r="5" spans="2:15" ht="18.75">
      <c r="B5" s="76" t="s">
        <v>27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27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39"/>
      <c r="M6" s="39"/>
      <c r="N6" s="2"/>
      <c r="O6" s="2"/>
    </row>
    <row r="7" ht="20.25" customHeight="1" thickBot="1"/>
    <row r="8" spans="2:15" ht="13.5">
      <c r="B8" s="78" t="s">
        <v>0</v>
      </c>
      <c r="C8" s="1"/>
      <c r="D8" s="80" t="s">
        <v>1</v>
      </c>
      <c r="E8" s="82"/>
      <c r="F8" s="83"/>
      <c r="G8" s="84"/>
      <c r="H8" s="8" t="s">
        <v>6</v>
      </c>
      <c r="I8" s="23"/>
      <c r="J8" s="24"/>
      <c r="K8" s="24"/>
      <c r="L8" s="88" t="s">
        <v>7</v>
      </c>
      <c r="M8" s="1"/>
      <c r="N8" s="1"/>
      <c r="O8" s="90" t="s">
        <v>20</v>
      </c>
    </row>
    <row r="9" spans="2:15" ht="24.75" customHeight="1">
      <c r="B9" s="79"/>
      <c r="C9" s="6"/>
      <c r="D9" s="81"/>
      <c r="E9" s="85"/>
      <c r="F9" s="86"/>
      <c r="G9" s="87"/>
      <c r="H9" s="7" t="s">
        <v>32</v>
      </c>
      <c r="I9" s="92"/>
      <c r="J9" s="93"/>
      <c r="K9" s="94"/>
      <c r="L9" s="89"/>
      <c r="M9" s="6"/>
      <c r="N9" s="6"/>
      <c r="O9" s="91"/>
    </row>
    <row r="10" spans="2:15" ht="13.5">
      <c r="B10" s="66" t="s">
        <v>2</v>
      </c>
      <c r="C10" s="7" t="s">
        <v>1</v>
      </c>
      <c r="D10" s="69" t="s">
        <v>3</v>
      </c>
      <c r="E10" s="70"/>
      <c r="F10" s="70"/>
      <c r="G10" s="70"/>
      <c r="H10" s="71"/>
      <c r="I10" s="69" t="s">
        <v>5</v>
      </c>
      <c r="J10" s="70"/>
      <c r="K10" s="71"/>
      <c r="L10" s="69" t="s">
        <v>25</v>
      </c>
      <c r="M10" s="70"/>
      <c r="N10" s="70"/>
      <c r="O10" s="72"/>
    </row>
    <row r="11" spans="2:15" ht="13.5">
      <c r="B11" s="67"/>
      <c r="C11" s="10"/>
      <c r="D11" s="73"/>
      <c r="E11" s="74"/>
      <c r="F11" s="2"/>
      <c r="G11" s="74"/>
      <c r="H11" s="75"/>
      <c r="I11" s="9" t="s">
        <v>9</v>
      </c>
      <c r="J11" s="9" t="s">
        <v>10</v>
      </c>
      <c r="K11" s="16" t="s">
        <v>11</v>
      </c>
      <c r="L11" s="17"/>
      <c r="M11" s="9"/>
      <c r="N11" s="9"/>
      <c r="O11" s="3"/>
    </row>
    <row r="12" spans="2:15" ht="13.5">
      <c r="B12" s="67"/>
      <c r="C12" s="10"/>
      <c r="D12" s="48"/>
      <c r="E12" s="46"/>
      <c r="F12" s="18" t="s">
        <v>33</v>
      </c>
      <c r="G12" s="46"/>
      <c r="H12" s="49"/>
      <c r="I12" s="2"/>
      <c r="J12" s="2"/>
      <c r="K12" s="13"/>
      <c r="L12" s="12"/>
      <c r="M12" s="2"/>
      <c r="N12" s="2"/>
      <c r="O12" s="3"/>
    </row>
    <row r="13" spans="2:15" ht="13.5">
      <c r="B13" s="67"/>
      <c r="C13" s="10"/>
      <c r="D13" s="48"/>
      <c r="E13" s="46"/>
      <c r="F13" s="18" t="s">
        <v>33</v>
      </c>
      <c r="G13" s="46"/>
      <c r="H13" s="49"/>
      <c r="I13" s="2"/>
      <c r="J13" s="2"/>
      <c r="K13" s="13"/>
      <c r="L13" s="12"/>
      <c r="M13" s="2"/>
      <c r="N13" s="2"/>
      <c r="O13" s="3"/>
    </row>
    <row r="14" spans="2:15" ht="13.5">
      <c r="B14" s="67"/>
      <c r="C14" s="10"/>
      <c r="D14" s="48"/>
      <c r="E14" s="46"/>
      <c r="F14" s="18" t="s">
        <v>33</v>
      </c>
      <c r="G14" s="46"/>
      <c r="H14" s="49"/>
      <c r="I14" s="2"/>
      <c r="J14" s="2"/>
      <c r="K14" s="13"/>
      <c r="L14" s="12"/>
      <c r="M14" s="2"/>
      <c r="N14" s="2"/>
      <c r="O14" s="3"/>
    </row>
    <row r="15" spans="2:15" ht="13.5">
      <c r="B15" s="67"/>
      <c r="C15" s="10"/>
      <c r="D15" s="48"/>
      <c r="E15" s="46"/>
      <c r="F15" s="18" t="s">
        <v>33</v>
      </c>
      <c r="G15" s="46"/>
      <c r="H15" s="49"/>
      <c r="I15" s="2"/>
      <c r="J15" s="2"/>
      <c r="K15" s="13"/>
      <c r="L15" s="12"/>
      <c r="M15" s="2"/>
      <c r="N15" s="2"/>
      <c r="O15" s="3"/>
    </row>
    <row r="16" spans="2:15" ht="13.5">
      <c r="B16" s="67"/>
      <c r="C16" s="34"/>
      <c r="D16" s="63"/>
      <c r="E16" s="64"/>
      <c r="F16" s="35" t="s">
        <v>33</v>
      </c>
      <c r="G16" s="64"/>
      <c r="H16" s="65"/>
      <c r="I16" s="36"/>
      <c r="J16" s="36"/>
      <c r="K16" s="37"/>
      <c r="L16" s="12"/>
      <c r="M16" s="2"/>
      <c r="N16" s="2"/>
      <c r="O16" s="3"/>
    </row>
    <row r="17" spans="2:15" ht="13.5">
      <c r="B17" s="67"/>
      <c r="C17" s="10"/>
      <c r="D17" s="48"/>
      <c r="E17" s="46"/>
      <c r="F17" s="18" t="s">
        <v>33</v>
      </c>
      <c r="G17" s="46"/>
      <c r="H17" s="49"/>
      <c r="I17" s="2"/>
      <c r="J17" s="2"/>
      <c r="K17" s="13"/>
      <c r="L17" s="12"/>
      <c r="M17" s="2"/>
      <c r="N17" s="2"/>
      <c r="O17" s="3"/>
    </row>
    <row r="18" spans="2:15" ht="13.5">
      <c r="B18" s="67"/>
      <c r="C18" s="10"/>
      <c r="D18" s="48"/>
      <c r="E18" s="46"/>
      <c r="F18" s="18" t="s">
        <v>33</v>
      </c>
      <c r="G18" s="46"/>
      <c r="H18" s="49"/>
      <c r="I18" s="2"/>
      <c r="J18" s="2"/>
      <c r="K18" s="13"/>
      <c r="L18" s="12"/>
      <c r="M18" s="2"/>
      <c r="N18" s="2"/>
      <c r="O18" s="3"/>
    </row>
    <row r="19" spans="2:15" ht="13.5">
      <c r="B19" s="67"/>
      <c r="C19" s="34"/>
      <c r="D19" s="63"/>
      <c r="E19" s="64"/>
      <c r="F19" s="35"/>
      <c r="G19" s="64"/>
      <c r="H19" s="65"/>
      <c r="I19" s="36"/>
      <c r="J19" s="36"/>
      <c r="K19" s="37"/>
      <c r="L19" s="12"/>
      <c r="M19" s="2"/>
      <c r="N19" s="2"/>
      <c r="O19" s="3"/>
    </row>
    <row r="20" spans="2:15" ht="13.5">
      <c r="B20" s="67"/>
      <c r="C20" s="10"/>
      <c r="D20" s="48"/>
      <c r="E20" s="46"/>
      <c r="F20" s="18"/>
      <c r="G20" s="46"/>
      <c r="H20" s="49"/>
      <c r="I20" s="2"/>
      <c r="J20" s="2"/>
      <c r="K20" s="13"/>
      <c r="L20" s="12"/>
      <c r="M20" s="2"/>
      <c r="N20" s="2"/>
      <c r="O20" s="3"/>
    </row>
    <row r="21" spans="2:15" ht="14.25" thickBot="1">
      <c r="B21" s="68"/>
      <c r="C21" s="11"/>
      <c r="D21" s="14"/>
      <c r="E21" s="4"/>
      <c r="F21" s="4"/>
      <c r="G21" s="4"/>
      <c r="H21" s="15"/>
      <c r="I21" s="4"/>
      <c r="J21" s="4"/>
      <c r="K21" s="15"/>
      <c r="L21" s="14"/>
      <c r="M21" s="4"/>
      <c r="N21" s="4"/>
      <c r="O21" s="5"/>
    </row>
    <row r="22" spans="2:15" ht="26.25" customHeight="1">
      <c r="B22" s="50"/>
      <c r="C22" s="51"/>
      <c r="D22" s="54" t="s">
        <v>17</v>
      </c>
      <c r="E22" s="55"/>
      <c r="F22" s="55"/>
      <c r="G22" s="55"/>
      <c r="H22" s="56"/>
      <c r="I22" s="26"/>
      <c r="J22" s="1"/>
      <c r="K22" s="1"/>
      <c r="L22" s="23"/>
      <c r="M22" s="24"/>
      <c r="N22" s="24"/>
      <c r="O22" s="25"/>
    </row>
    <row r="23" spans="2:15" ht="28.5" customHeight="1" thickBot="1">
      <c r="B23" s="52"/>
      <c r="C23" s="53"/>
      <c r="D23" s="57" t="s">
        <v>23</v>
      </c>
      <c r="E23" s="58"/>
      <c r="F23" s="58"/>
      <c r="G23" s="58"/>
      <c r="H23" s="59"/>
      <c r="I23" s="27"/>
      <c r="J23" s="28"/>
      <c r="K23" s="29"/>
      <c r="L23" s="14"/>
      <c r="M23" s="4"/>
      <c r="N23" s="4"/>
      <c r="O23" s="5"/>
    </row>
    <row r="24" ht="18" customHeight="1" thickBot="1">
      <c r="I24" s="30"/>
    </row>
    <row r="25" spans="8:12" ht="35.25" customHeight="1" thickBot="1" thickTop="1">
      <c r="H25" s="31" t="s">
        <v>34</v>
      </c>
      <c r="I25" s="60"/>
      <c r="J25" s="61"/>
      <c r="K25" s="62"/>
      <c r="L25" s="32" t="s">
        <v>19</v>
      </c>
    </row>
    <row r="26" spans="2:16" ht="31.5" customHeight="1" thickTop="1">
      <c r="B26" s="31" t="s">
        <v>22</v>
      </c>
      <c r="C26" s="45" t="s">
        <v>28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3:15" ht="16.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4:9" ht="16.5" customHeight="1">
      <c r="D28" s="46"/>
      <c r="E28" s="46"/>
      <c r="F28" s="18"/>
      <c r="G28" s="46"/>
      <c r="H28" s="46"/>
      <c r="I28" s="2"/>
    </row>
    <row r="29" spans="6:9" ht="13.5">
      <c r="F29" s="2"/>
      <c r="G29" s="2"/>
      <c r="H29" s="2"/>
      <c r="I29" s="2"/>
    </row>
    <row r="30" spans="12:15" ht="13.5">
      <c r="L30" s="47"/>
      <c r="M30" s="47"/>
      <c r="N30" s="47"/>
      <c r="O30" s="47"/>
    </row>
  </sheetData>
  <sheetProtection/>
  <mergeCells count="41">
    <mergeCell ref="L2:O2"/>
    <mergeCell ref="B5:O5"/>
    <mergeCell ref="B6:K6"/>
    <mergeCell ref="B8:B9"/>
    <mergeCell ref="D8:D9"/>
    <mergeCell ref="E8:G9"/>
    <mergeCell ref="L8:L9"/>
    <mergeCell ref="O8:O9"/>
    <mergeCell ref="I9:K9"/>
    <mergeCell ref="B10:B21"/>
    <mergeCell ref="D10:H10"/>
    <mergeCell ref="I10:K10"/>
    <mergeCell ref="L10:O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C26:P26"/>
    <mergeCell ref="D28:E28"/>
    <mergeCell ref="G28:H28"/>
    <mergeCell ref="L30:O30"/>
    <mergeCell ref="D20:E20"/>
    <mergeCell ref="G20:H20"/>
    <mergeCell ref="B22:C23"/>
    <mergeCell ref="D22:H22"/>
    <mergeCell ref="D23:H23"/>
    <mergeCell ref="I25:K25"/>
  </mergeCells>
  <printOptions/>
  <pageMargins left="0.787" right="0.787" top="0.984" bottom="0.984" header="0.512" footer="0.512"/>
  <pageSetup horizontalDpi="600" verticalDpi="600" orientation="landscape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SheetLayoutView="100" zoomScalePageLayoutView="0" workbookViewId="0" topLeftCell="A1">
      <selection activeCell="M8" sqref="M8:N9"/>
    </sheetView>
  </sheetViews>
  <sheetFormatPr defaultColWidth="9.00390625" defaultRowHeight="13.5"/>
  <cols>
    <col min="2" max="2" width="7.625" style="0" customWidth="1"/>
    <col min="3" max="3" width="11.50390625" style="0" customWidth="1"/>
    <col min="5" max="5" width="9.125" style="0" customWidth="1"/>
    <col min="6" max="6" width="2.75390625" style="0" customWidth="1"/>
    <col min="7" max="7" width="9.125" style="0" customWidth="1"/>
    <col min="8" max="8" width="9.25390625" style="0" customWidth="1"/>
    <col min="9" max="11" width="6.375" style="0" customWidth="1"/>
    <col min="12" max="14" width="5.375" style="0" customWidth="1"/>
    <col min="15" max="15" width="11.125" style="0" customWidth="1"/>
    <col min="16" max="16" width="7.50390625" style="0" customWidth="1"/>
  </cols>
  <sheetData>
    <row r="1" spans="2:3" ht="17.25" customHeight="1">
      <c r="B1" s="109" t="s">
        <v>29</v>
      </c>
      <c r="C1" s="109"/>
    </row>
    <row r="2" spans="12:15" ht="13.5">
      <c r="L2" s="47"/>
      <c r="M2" s="95"/>
      <c r="N2" s="95"/>
      <c r="O2" s="95"/>
    </row>
    <row r="3" spans="2:15" ht="13.5" customHeight="1">
      <c r="B3" t="s">
        <v>24</v>
      </c>
      <c r="L3" s="38"/>
      <c r="M3" s="39"/>
      <c r="N3" s="2"/>
      <c r="O3" s="2"/>
    </row>
    <row r="4" spans="12:15" ht="13.5">
      <c r="L4" s="39"/>
      <c r="M4" s="39"/>
      <c r="N4" s="2"/>
      <c r="O4" s="2"/>
    </row>
    <row r="5" spans="2:15" ht="18.75">
      <c r="B5" s="76" t="s">
        <v>27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15" ht="27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39"/>
      <c r="M6" s="39"/>
      <c r="N6" s="2"/>
      <c r="O6" s="2"/>
    </row>
    <row r="7" ht="20.25" customHeight="1" thickBot="1"/>
    <row r="8" spans="2:15" ht="13.5">
      <c r="B8" s="78" t="s">
        <v>0</v>
      </c>
      <c r="C8" s="80" t="s">
        <v>31</v>
      </c>
      <c r="D8" s="80" t="s">
        <v>1</v>
      </c>
      <c r="E8" s="82" t="s">
        <v>16</v>
      </c>
      <c r="F8" s="99"/>
      <c r="G8" s="99"/>
      <c r="H8" s="8" t="s">
        <v>6</v>
      </c>
      <c r="I8" s="23"/>
      <c r="J8" s="24"/>
      <c r="K8" s="24"/>
      <c r="L8" s="88" t="s">
        <v>7</v>
      </c>
      <c r="M8" s="82">
        <v>48</v>
      </c>
      <c r="N8" s="83"/>
      <c r="O8" s="90" t="s">
        <v>20</v>
      </c>
    </row>
    <row r="9" spans="2:15" ht="24.75" customHeight="1">
      <c r="B9" s="79"/>
      <c r="C9" s="81"/>
      <c r="D9" s="81"/>
      <c r="E9" s="100"/>
      <c r="F9" s="101"/>
      <c r="G9" s="101"/>
      <c r="H9" s="7" t="s">
        <v>8</v>
      </c>
      <c r="I9" s="92" t="s">
        <v>21</v>
      </c>
      <c r="J9" s="97"/>
      <c r="K9" s="97"/>
      <c r="L9" s="89"/>
      <c r="M9" s="85"/>
      <c r="N9" s="86"/>
      <c r="O9" s="96"/>
    </row>
    <row r="10" spans="2:15" ht="13.5">
      <c r="B10" s="66" t="s">
        <v>2</v>
      </c>
      <c r="C10" s="7" t="s">
        <v>1</v>
      </c>
      <c r="D10" s="69" t="s">
        <v>3</v>
      </c>
      <c r="E10" s="70"/>
      <c r="F10" s="70"/>
      <c r="G10" s="70"/>
      <c r="H10" s="71"/>
      <c r="I10" s="69" t="s">
        <v>5</v>
      </c>
      <c r="J10" s="70"/>
      <c r="K10" s="71"/>
      <c r="L10" s="69" t="s">
        <v>25</v>
      </c>
      <c r="M10" s="70"/>
      <c r="N10" s="70"/>
      <c r="O10" s="72"/>
    </row>
    <row r="11" spans="2:15" ht="13.5">
      <c r="B11" s="67"/>
      <c r="C11" s="10"/>
      <c r="D11" s="48"/>
      <c r="E11" s="98"/>
      <c r="F11" s="2"/>
      <c r="G11" s="74"/>
      <c r="H11" s="75"/>
      <c r="I11" s="9" t="s">
        <v>9</v>
      </c>
      <c r="J11" s="9" t="s">
        <v>10</v>
      </c>
      <c r="K11" s="16" t="s">
        <v>11</v>
      </c>
      <c r="L11" s="17"/>
      <c r="M11" s="9"/>
      <c r="N11" s="9"/>
      <c r="O11" s="3"/>
    </row>
    <row r="12" spans="2:15" ht="13.5">
      <c r="B12" s="67"/>
      <c r="C12" s="10" t="s">
        <v>13</v>
      </c>
      <c r="D12" s="48">
        <v>34790</v>
      </c>
      <c r="E12" s="46"/>
      <c r="F12" s="18" t="s">
        <v>4</v>
      </c>
      <c r="G12" s="46">
        <v>35155</v>
      </c>
      <c r="H12" s="49"/>
      <c r="I12" s="2">
        <f aca="true" t="shared" si="0" ref="I12:I17">DATEDIF(D12,G12+1,"y")</f>
        <v>1</v>
      </c>
      <c r="J12" s="2">
        <f aca="true" t="shared" si="1" ref="J12:J17">DATEDIF(D12,G12+1,"ym")</f>
        <v>0</v>
      </c>
      <c r="K12" s="13">
        <f aca="true" t="shared" si="2" ref="K12:K17">DATEDIF(D12,G12+1,"md")</f>
        <v>0</v>
      </c>
      <c r="L12" s="12"/>
      <c r="M12" s="2"/>
      <c r="N12" s="2"/>
      <c r="O12" s="3"/>
    </row>
    <row r="13" spans="2:15" ht="13.5">
      <c r="B13" s="67"/>
      <c r="C13" s="10" t="s">
        <v>12</v>
      </c>
      <c r="D13" s="48">
        <v>35156</v>
      </c>
      <c r="E13" s="46"/>
      <c r="F13" s="18" t="s">
        <v>4</v>
      </c>
      <c r="G13" s="46">
        <v>37346</v>
      </c>
      <c r="H13" s="49"/>
      <c r="I13" s="2">
        <f t="shared" si="0"/>
        <v>6</v>
      </c>
      <c r="J13" s="2">
        <f t="shared" si="1"/>
        <v>0</v>
      </c>
      <c r="K13" s="13">
        <f t="shared" si="2"/>
        <v>0</v>
      </c>
      <c r="L13" s="12"/>
      <c r="M13" s="2"/>
      <c r="N13" s="2"/>
      <c r="O13" s="3"/>
    </row>
    <row r="14" spans="2:15" ht="13.5">
      <c r="B14" s="67"/>
      <c r="C14" s="10" t="s">
        <v>14</v>
      </c>
      <c r="D14" s="48">
        <v>37347</v>
      </c>
      <c r="E14" s="46"/>
      <c r="F14" s="18" t="s">
        <v>4</v>
      </c>
      <c r="G14" s="46">
        <v>37711</v>
      </c>
      <c r="H14" s="49"/>
      <c r="I14" s="2">
        <f t="shared" si="0"/>
        <v>1</v>
      </c>
      <c r="J14" s="2">
        <f t="shared" si="1"/>
        <v>0</v>
      </c>
      <c r="K14" s="13">
        <f t="shared" si="2"/>
        <v>0</v>
      </c>
      <c r="L14" s="12"/>
      <c r="M14" s="2"/>
      <c r="N14" s="2"/>
      <c r="O14" s="3"/>
    </row>
    <row r="15" spans="2:15" ht="13.5">
      <c r="B15" s="67"/>
      <c r="C15" s="19" t="s">
        <v>15</v>
      </c>
      <c r="D15" s="105">
        <v>37712</v>
      </c>
      <c r="E15" s="103"/>
      <c r="F15" s="20" t="s">
        <v>4</v>
      </c>
      <c r="G15" s="103">
        <v>37761</v>
      </c>
      <c r="H15" s="104"/>
      <c r="I15" s="21">
        <f t="shared" si="0"/>
        <v>0</v>
      </c>
      <c r="J15" s="21">
        <f t="shared" si="1"/>
        <v>1</v>
      </c>
      <c r="K15" s="22">
        <f t="shared" si="2"/>
        <v>20</v>
      </c>
      <c r="L15" s="12"/>
      <c r="M15" s="2"/>
      <c r="N15" s="2"/>
      <c r="O15" s="3"/>
    </row>
    <row r="16" spans="2:15" ht="13.5">
      <c r="B16" s="67"/>
      <c r="C16" s="10" t="s">
        <v>14</v>
      </c>
      <c r="D16" s="48">
        <v>37762</v>
      </c>
      <c r="E16" s="46"/>
      <c r="F16" s="18" t="s">
        <v>4</v>
      </c>
      <c r="G16" s="46">
        <v>41364</v>
      </c>
      <c r="H16" s="49"/>
      <c r="I16" s="2">
        <f t="shared" si="0"/>
        <v>9</v>
      </c>
      <c r="J16" s="2">
        <f t="shared" si="1"/>
        <v>10</v>
      </c>
      <c r="K16" s="13">
        <f t="shared" si="2"/>
        <v>11</v>
      </c>
      <c r="L16" s="12"/>
      <c r="M16" s="2"/>
      <c r="N16" s="2"/>
      <c r="O16" s="3"/>
    </row>
    <row r="17" spans="2:15" ht="13.5">
      <c r="B17" s="67"/>
      <c r="C17" s="10" t="s">
        <v>16</v>
      </c>
      <c r="D17" s="48">
        <v>41365</v>
      </c>
      <c r="E17" s="98"/>
      <c r="F17" s="18" t="s">
        <v>4</v>
      </c>
      <c r="G17" s="46">
        <v>44287</v>
      </c>
      <c r="H17" s="49"/>
      <c r="I17" s="2">
        <f t="shared" si="0"/>
        <v>8</v>
      </c>
      <c r="J17" s="2">
        <f t="shared" si="1"/>
        <v>0</v>
      </c>
      <c r="K17" s="13">
        <f t="shared" si="2"/>
        <v>1</v>
      </c>
      <c r="L17" s="12"/>
      <c r="M17" s="2"/>
      <c r="N17" s="2"/>
      <c r="O17" s="3"/>
    </row>
    <row r="18" spans="2:15" ht="13.5">
      <c r="B18" s="67"/>
      <c r="C18" s="10"/>
      <c r="D18" s="42"/>
      <c r="E18" s="43"/>
      <c r="F18" s="18"/>
      <c r="G18" s="40"/>
      <c r="H18" s="41"/>
      <c r="I18" s="2"/>
      <c r="J18" s="2"/>
      <c r="K18" s="13"/>
      <c r="L18" s="12"/>
      <c r="M18" s="2"/>
      <c r="N18" s="2"/>
      <c r="O18" s="3"/>
    </row>
    <row r="19" spans="2:15" ht="13.5">
      <c r="B19" s="67"/>
      <c r="C19" s="34"/>
      <c r="D19" s="63"/>
      <c r="E19" s="102"/>
      <c r="F19" s="35"/>
      <c r="G19" s="64"/>
      <c r="H19" s="65"/>
      <c r="I19" s="36"/>
      <c r="J19" s="36"/>
      <c r="K19" s="37"/>
      <c r="L19" s="12"/>
      <c r="M19" s="2"/>
      <c r="N19" s="2"/>
      <c r="O19" s="3"/>
    </row>
    <row r="20" spans="2:15" ht="13.5">
      <c r="B20" s="67"/>
      <c r="C20" s="10"/>
      <c r="D20" s="48"/>
      <c r="E20" s="98"/>
      <c r="F20" s="18"/>
      <c r="G20" s="46"/>
      <c r="H20" s="49"/>
      <c r="I20" s="2"/>
      <c r="J20" s="2"/>
      <c r="K20" s="13"/>
      <c r="L20" s="12"/>
      <c r="M20" s="2"/>
      <c r="N20" s="2"/>
      <c r="O20" s="3"/>
    </row>
    <row r="21" spans="2:15" ht="14.25" thickBot="1">
      <c r="B21" s="68"/>
      <c r="C21" s="11"/>
      <c r="D21" s="14"/>
      <c r="E21" s="4"/>
      <c r="F21" s="4"/>
      <c r="G21" s="4"/>
      <c r="H21" s="15"/>
      <c r="I21" s="4"/>
      <c r="J21" s="4"/>
      <c r="K21" s="15"/>
      <c r="L21" s="14"/>
      <c r="M21" s="4"/>
      <c r="N21" s="4"/>
      <c r="O21" s="5"/>
    </row>
    <row r="22" spans="2:15" ht="26.25" customHeight="1">
      <c r="B22" s="50"/>
      <c r="C22" s="106"/>
      <c r="D22" s="108" t="s">
        <v>17</v>
      </c>
      <c r="E22" s="108"/>
      <c r="F22" s="108"/>
      <c r="G22" s="108"/>
      <c r="H22" s="108"/>
      <c r="I22" s="26"/>
      <c r="J22" s="1">
        <v>1</v>
      </c>
      <c r="K22" s="1">
        <v>20</v>
      </c>
      <c r="L22" s="23"/>
      <c r="M22" s="24"/>
      <c r="N22" s="24"/>
      <c r="O22" s="25"/>
    </row>
    <row r="23" spans="2:15" ht="28.5" customHeight="1" thickBot="1">
      <c r="B23" s="52"/>
      <c r="C23" s="107"/>
      <c r="D23" s="57" t="s">
        <v>23</v>
      </c>
      <c r="E23" s="58"/>
      <c r="F23" s="58"/>
      <c r="G23" s="58"/>
      <c r="H23" s="58"/>
      <c r="I23" s="27">
        <v>25</v>
      </c>
      <c r="J23" s="28">
        <v>10</v>
      </c>
      <c r="K23" s="29">
        <v>12</v>
      </c>
      <c r="L23" s="14"/>
      <c r="M23" s="4"/>
      <c r="N23" s="4"/>
      <c r="O23" s="5"/>
    </row>
    <row r="24" ht="18" customHeight="1" thickBot="1">
      <c r="I24" s="30" t="s">
        <v>26</v>
      </c>
    </row>
    <row r="25" spans="8:12" ht="35.25" customHeight="1" thickBot="1" thickTop="1">
      <c r="H25" s="31" t="s">
        <v>18</v>
      </c>
      <c r="I25" s="60" t="s">
        <v>30</v>
      </c>
      <c r="J25" s="61"/>
      <c r="K25" s="62"/>
      <c r="L25" s="32" t="s">
        <v>19</v>
      </c>
    </row>
    <row r="26" spans="2:16" ht="31.5" customHeight="1" thickTop="1">
      <c r="B26" s="31" t="s">
        <v>22</v>
      </c>
      <c r="C26" s="45" t="s">
        <v>28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3:15" ht="16.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4:9" ht="16.5" customHeight="1">
      <c r="D28" s="46"/>
      <c r="E28" s="98"/>
      <c r="F28" s="18"/>
      <c r="G28" s="46"/>
      <c r="H28" s="46"/>
      <c r="I28" s="2"/>
    </row>
    <row r="29" spans="6:9" ht="13.5">
      <c r="F29" s="2"/>
      <c r="G29" s="2"/>
      <c r="H29" s="2"/>
      <c r="I29" s="2"/>
    </row>
    <row r="30" spans="12:15" ht="13.5">
      <c r="L30" s="47"/>
      <c r="M30" s="95"/>
      <c r="N30" s="95"/>
      <c r="O30" s="95"/>
    </row>
  </sheetData>
  <sheetProtection/>
  <mergeCells count="42">
    <mergeCell ref="B1:C1"/>
    <mergeCell ref="L30:O30"/>
    <mergeCell ref="L10:O10"/>
    <mergeCell ref="D16:E16"/>
    <mergeCell ref="G16:H16"/>
    <mergeCell ref="D17:E17"/>
    <mergeCell ref="G17:H17"/>
    <mergeCell ref="C8:C9"/>
    <mergeCell ref="M8:N9"/>
    <mergeCell ref="G13:H13"/>
    <mergeCell ref="B22:C23"/>
    <mergeCell ref="D22:H22"/>
    <mergeCell ref="D23:H23"/>
    <mergeCell ref="I25:K25"/>
    <mergeCell ref="D28:E28"/>
    <mergeCell ref="G28:H28"/>
    <mergeCell ref="C26:P26"/>
    <mergeCell ref="B10:B21"/>
    <mergeCell ref="D12:E12"/>
    <mergeCell ref="G12:H12"/>
    <mergeCell ref="D13:E13"/>
    <mergeCell ref="D19:E19"/>
    <mergeCell ref="G19:H19"/>
    <mergeCell ref="D20:E20"/>
    <mergeCell ref="G20:H20"/>
    <mergeCell ref="G15:H15"/>
    <mergeCell ref="D15:E15"/>
    <mergeCell ref="D14:E14"/>
    <mergeCell ref="I10:K10"/>
    <mergeCell ref="D11:E11"/>
    <mergeCell ref="G11:H11"/>
    <mergeCell ref="D8:D9"/>
    <mergeCell ref="E8:G9"/>
    <mergeCell ref="D10:H10"/>
    <mergeCell ref="G14:H14"/>
    <mergeCell ref="L8:L9"/>
    <mergeCell ref="L2:O2"/>
    <mergeCell ref="B6:K6"/>
    <mergeCell ref="O8:O9"/>
    <mergeCell ref="I9:K9"/>
    <mergeCell ref="B8:B9"/>
    <mergeCell ref="B5:O5"/>
  </mergeCells>
  <printOptions/>
  <pageMargins left="0.787" right="0.787" top="0.984" bottom="0.984" header="0.512" footer="0.512"/>
  <pageSetup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i-yokoyama</dc:creator>
  <cp:keywords/>
  <dc:description/>
  <cp:lastModifiedBy>i-oza</cp:lastModifiedBy>
  <cp:lastPrinted>2016-12-27T07:50:51Z</cp:lastPrinted>
  <dcterms:created xsi:type="dcterms:W3CDTF">2003-07-10T02:01:41Z</dcterms:created>
  <dcterms:modified xsi:type="dcterms:W3CDTF">2020-12-11T05:20:13Z</dcterms:modified>
  <cp:category/>
  <cp:version/>
  <cp:contentType/>
  <cp:contentStatus/>
</cp:coreProperties>
</file>